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70" windowWidth="10515" windowHeight="4710"/>
  </bookViews>
  <sheets>
    <sheet name="Sheet1" sheetId="1" r:id="rId1"/>
    <sheet name="Sheet2" sheetId="2" r:id="rId2"/>
  </sheets>
  <externalReferences>
    <externalReference r:id="rId3"/>
  </externalReferences>
  <definedNames>
    <definedName name="Resp">[1]Data!$K$2:$K$4</definedName>
  </definedNames>
  <calcPr calcId="145621"/>
</workbook>
</file>

<file path=xl/comments1.xml><?xml version="1.0" encoding="utf-8"?>
<comments xmlns="http://schemas.openxmlformats.org/spreadsheetml/2006/main">
  <authors>
    <author>ACS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 xml:space="preserve">READ THIS!
</t>
        </r>
        <r>
          <rPr>
            <sz val="9"/>
            <color indexed="81"/>
            <rFont val="Tahoma"/>
            <family val="2"/>
          </rPr>
          <t xml:space="preserve">
Make sure to fill out the comments field if your access is not working. Kindly indicate the error message and full description of the issue.</t>
        </r>
      </text>
    </comment>
  </commentList>
</comments>
</file>

<file path=xl/sharedStrings.xml><?xml version="1.0" encoding="utf-8"?>
<sst xmlns="http://schemas.openxmlformats.org/spreadsheetml/2006/main" count="146" uniqueCount="126">
  <si>
    <t>Application</t>
  </si>
  <si>
    <t>Website Link</t>
  </si>
  <si>
    <t xml:space="preserve">ACF2 /Mainframe </t>
  </si>
  <si>
    <t>NTSO</t>
  </si>
  <si>
    <t>RTSO</t>
  </si>
  <si>
    <t>BPMS</t>
  </si>
  <si>
    <t>http://usaroc9050as020.gepc.xerox.com/BPMS/login.aspx?ReturnUrl=%2fbpms%2fHome.aspx</t>
  </si>
  <si>
    <t>https://www.mainframe.xerox.com/3270/us/home.page</t>
  </si>
  <si>
    <t>HQ Admin</t>
  </si>
  <si>
    <t>SMP</t>
  </si>
  <si>
    <t>DocuWriter</t>
  </si>
  <si>
    <t>CSA</t>
  </si>
  <si>
    <t>http://hqa.world.xerox.com/</t>
  </si>
  <si>
    <t>http://xww.smp.world.xerox.com/SMP/</t>
  </si>
  <si>
    <t>Xsellerator</t>
  </si>
  <si>
    <t>MarketSmart Training website</t>
  </si>
  <si>
    <t>http://xww.marketsmart-training.world.xerox.com/</t>
  </si>
  <si>
    <t xml:space="preserve">http://xww.csa.world.xerox.com/ </t>
  </si>
  <si>
    <t>http://xww.dwpro.world.xerox.com/</t>
  </si>
  <si>
    <t>Way Cool Tool</t>
  </si>
  <si>
    <t>http://xww.wct.world.xerox.com/wct/</t>
  </si>
  <si>
    <t>OCFT</t>
  </si>
  <si>
    <t>OCFP</t>
  </si>
  <si>
    <t>OCFD</t>
  </si>
  <si>
    <t>Oracle 11i ( XOG)</t>
  </si>
  <si>
    <t>PNPP ( Iprocurement )</t>
  </si>
  <si>
    <t xml:space="preserve">https://xww.orcl-01.world.xerox.com:8900/oa_servlets/AppsLogin </t>
  </si>
  <si>
    <t>OSPD</t>
  </si>
  <si>
    <t xml:space="preserve">https://xww.emax.world.xerox.com:8004/OA_HTML/AppsLocalLogin.jsp </t>
  </si>
  <si>
    <t>Open Up Time</t>
  </si>
  <si>
    <t>OSSP</t>
  </si>
  <si>
    <t>XGSP</t>
  </si>
  <si>
    <t>FileNet</t>
  </si>
  <si>
    <t>Item Registry</t>
  </si>
  <si>
    <t>https://portal.sjca.e2open.com/web/e2nd/admin</t>
  </si>
  <si>
    <t>https://pcappsna.corp.xerox.com/Citrix/MetaFrame/site/default.aspx</t>
  </si>
  <si>
    <t>XMS</t>
  </si>
  <si>
    <t>Check Register</t>
  </si>
  <si>
    <t>VBS</t>
  </si>
  <si>
    <t>http://xww.xmsapps.world.xerox.com/</t>
  </si>
  <si>
    <t>XBS Contracts Viewer</t>
  </si>
  <si>
    <t>http://xww.xbscontractsviewer.world.xerox.com</t>
  </si>
  <si>
    <t>XBS Contracts Discrepancy</t>
  </si>
  <si>
    <t>http://xww.contractsdiscrepancy.world.xerox.com</t>
  </si>
  <si>
    <t>XMS Contracts Manager</t>
  </si>
  <si>
    <t>https://xww.tcelogin.world.xerox.com/Citrix/MetaFrame/site/default.aspx</t>
  </si>
  <si>
    <t>Peoplesoft</t>
  </si>
  <si>
    <t>http://xww.peoplesoft.world.xerox.com</t>
  </si>
  <si>
    <t>XITHD</t>
  </si>
  <si>
    <t>XBS User Manager</t>
  </si>
  <si>
    <t>http://13.245.213.175/NewXbsUsers/</t>
  </si>
  <si>
    <t>Oracle NAOP</t>
  </si>
  <si>
    <t>FWSS</t>
  </si>
  <si>
    <t>Status</t>
  </si>
  <si>
    <t>OSST</t>
  </si>
  <si>
    <t>OSSD</t>
  </si>
  <si>
    <t>XGST</t>
  </si>
  <si>
    <t>XGSD</t>
  </si>
  <si>
    <t>Info Bank</t>
  </si>
  <si>
    <t>https://infobank.acs-inc.com/login.asp</t>
  </si>
  <si>
    <t>ISRVE</t>
  </si>
  <si>
    <t>CSS Web Application</t>
  </si>
  <si>
    <t>http://13.129.80.102/cs_access/security_module/security.asp?Logout=True</t>
  </si>
  <si>
    <t>Knowledge@xerox</t>
  </si>
  <si>
    <t>http://www.selfhelp.support.xerox.com/</t>
  </si>
  <si>
    <t>XOG/Wilsonville</t>
  </si>
  <si>
    <t>ESS</t>
  </si>
  <si>
    <t>https://pnpay.acs-inc.com:3001/app</t>
  </si>
  <si>
    <t>ECCC APPS</t>
  </si>
  <si>
    <t>PeopleNet</t>
  </si>
  <si>
    <t>Workscape</t>
  </si>
  <si>
    <t>ACS Application</t>
  </si>
  <si>
    <t xml:space="preserve">http://workscape.corp.xerox.com/
</t>
  </si>
  <si>
    <t>Workscape Docushare</t>
  </si>
  <si>
    <t xml:space="preserve">http://xww.docushare.world.xerox.com/dsweb/View/Collection-882612
</t>
  </si>
  <si>
    <t>Integrity</t>
  </si>
  <si>
    <t>https://mksprod.office.xerox.com:7001/im</t>
  </si>
  <si>
    <t>Clarity</t>
  </si>
  <si>
    <t>AMP Remedy Back up Knowledge Base</t>
  </si>
  <si>
    <t>http://kb.acsonline.com/rkm/access/login</t>
  </si>
  <si>
    <t>Working</t>
  </si>
  <si>
    <t>Not Working</t>
  </si>
  <si>
    <t xml:space="preserve">ORACLE  </t>
  </si>
  <si>
    <t>Special Instructions</t>
  </si>
  <si>
    <t>https://hrapps.xpn.xerox.com</t>
  </si>
  <si>
    <t>Make sure that TLS Settings for IE is set to 1.1 / Go to Internet Options &gt; Advance Tab uncheck TLS 1.0 and then check TLS 1.1</t>
  </si>
  <si>
    <t>Go to Internet Options &gt; Connection &gt; LAN Settings &gt; There should be a check in "Use Proxy Server for LAN" and Bypass proxy for Local Address. Proxy server should be proxyeast.idns.xerox.com with port number 8000</t>
  </si>
  <si>
    <t>Username : Xerox Email address, Password : WIN ID</t>
  </si>
  <si>
    <t>AMP Remedy VCHAT</t>
  </si>
  <si>
    <t>for both thick and thin client</t>
  </si>
  <si>
    <r>
      <rPr>
        <sz val="10"/>
        <rFont val="Arial"/>
        <family val="2"/>
      </rPr>
      <t>If you cant access the direct link. Go to Web Central Production Website</t>
    </r>
    <r>
      <rPr>
        <sz val="10"/>
        <color theme="10"/>
        <rFont val="Arial"/>
        <family val="2"/>
      </rPr>
      <t xml:space="preserve"> ( http://mc0300ux628.apps.mc.xerox.com:7000/cgi-bin/wc3/production/menu.cgi )  .</t>
    </r>
    <r>
      <rPr>
        <sz val="10"/>
        <rFont val="Arial"/>
        <family val="2"/>
      </rPr>
      <t xml:space="preserve"> Type NAOP and then click search. Click the</t>
    </r>
    <r>
      <rPr>
        <sz val="10"/>
        <color theme="10"/>
        <rFont val="Arial"/>
        <family val="2"/>
      </rPr>
      <t xml:space="preserve"> NAOP </t>
    </r>
    <r>
      <rPr>
        <sz val="10"/>
        <rFont val="Arial"/>
        <family val="2"/>
      </rPr>
      <t>link</t>
    </r>
  </si>
  <si>
    <t>Follow KD20110071 for log in instructions</t>
  </si>
  <si>
    <t>http://xww.isrve.world.xerox.com/ReportSelections/Portal.go</t>
  </si>
  <si>
    <t>Follow KD20110065 for log in instructions</t>
  </si>
  <si>
    <t>http://13.62.6.40/pls/pwcpp/sec.updateUserInfo?appl_name_p=admin</t>
  </si>
  <si>
    <t>https://lynx.wvdc.xerox.net:8024/OA_HTML/AppsLocalLogin.jsp?requestUrl=APPSHOMEPAGE&amp;cancelUrl=https%3A%2F%2Flynx.wvdc.xerox.net%3A8024%2Foa_servlets%2Foracle.apps.fnd.sso.AppsLogin&amp;s2=3AD0F171451A2B2F149A0A4AFBFD5D4E787534FFA5E61ABF09AE86F166AB51F5</t>
  </si>
  <si>
    <t>https://manx.opbu.xerox.com:1523/OA_HTML/AppsLocalLogin.jsp?requestUrl=APPSHOMEPAGE&amp;cancelUrl=https%3A%2F%2Fmanx.opbu.xerox.com%3A1523%2Foa_servlets%2Foracle.apps.fnd.sso.AppsLogin&amp;s2=B22DE66EDFAD49A3FA70CC233F31A281C0FC2CF1D64EE3CCA332B414BD47C5D0</t>
  </si>
  <si>
    <t>https://lynx.wvdc.xerox.net:8023/OA_HTML/AppsLocalLogin.jsp?requestUrl=APPSHOMEPAGE&amp;cancelUrl=https%3A%2F%2Flynx.wvdc.xerox.net%3A8023%2Foa_servlets%2Foracle.apps.fnd.sso.AppsLogin&amp;s2=06AF4E02E780A9A93E78E020E6A4B65747C950703A0B16321982223C2A1BC580</t>
  </si>
  <si>
    <t>E2Open Stagging ( admin website)</t>
  </si>
  <si>
    <t>E2Open XEROXAO ( admin website )</t>
  </si>
  <si>
    <t>KD20110069</t>
  </si>
  <si>
    <t xml:space="preserve">ICSS ( security tables ) </t>
  </si>
  <si>
    <t xml:space="preserve">SNQ Analysis Tool </t>
  </si>
  <si>
    <t>Log in to  Contracts Manager &gt; Go to Maintenance &gt; Tools &gt; SNQ Analysis Tool</t>
  </si>
  <si>
    <t>https://xww.orcl-01.world.xerox.com:1800/OA_HTML/AppsLocalLogin.jsp?requestUrl=APPSHOMEPAGE&amp;cancelUrl=https%3A%2F%2Fxww.orcl-01.world.xerox.com%3A1800%2Foa_servlets%2Foracle.apps.fnd.sso.AppsLogin&amp;langCode=US&amp;s1=H-5q3eAL2jYK_TJBbV5duA..</t>
  </si>
  <si>
    <t xml:space="preserve">https://portal.staging.e2open.com/web/e2nd/admin   </t>
  </si>
  <si>
    <t>Open MOD2 &gt; enter on IMPF &gt; key in Mainframe Credentials ( ACF2 ) and press Enter &gt; Press Pause/Break &gt; Type ISTH0065 and one space then press enter</t>
  </si>
  <si>
    <t>https://pcappswv.corp.xerox.com</t>
  </si>
  <si>
    <t>If you're getting a Citrix Error message when launching the application, please make sure that on Internet Options &gt; Connections &gt; Lan Settings , there is a check on "Use Proxy Server for LAN" and Bypass proxy for Local Address. Proxy server should be proxyeast.idns.xerox.com with port number 8000. If your getting a citrix error, you can also try to access the old link : http://xww-wi.opbu.xerox.com./Citrix/XenApp/auth/login.aspx</t>
  </si>
  <si>
    <r>
      <rPr>
        <sz val="10"/>
        <rFont val="Arial"/>
        <family val="2"/>
      </rPr>
      <t>Please log in to IDER first using your s3 credentials. Link</t>
    </r>
    <r>
      <rPr>
        <sz val="10"/>
        <color theme="10"/>
        <rFont val="Arial"/>
        <family val="2"/>
      </rPr>
      <t xml:space="preserve"> : http://xww.ssg.world.xerox.com/ider/default.aspx  </t>
    </r>
    <r>
      <rPr>
        <sz val="10"/>
        <rFont val="Arial"/>
        <family val="2"/>
      </rPr>
      <t>Once done, access XBS user manager and log in using your s3 credentials as well.</t>
    </r>
  </si>
  <si>
    <t>OTCP/XONE</t>
  </si>
  <si>
    <t>Error Message</t>
  </si>
  <si>
    <t>Need Password Reset</t>
  </si>
  <si>
    <t>No Access</t>
  </si>
  <si>
    <t xml:space="preserve">Comment </t>
  </si>
  <si>
    <t>https://xww.clarity.world.xerox.com/niku/nu</t>
  </si>
  <si>
    <r>
      <t xml:space="preserve">On your AMP Remedy Console, select </t>
    </r>
    <r>
      <rPr>
        <b/>
        <sz val="10"/>
        <color theme="1"/>
        <rFont val="Arial"/>
        <family val="2"/>
      </rPr>
      <t>Support Agent Console</t>
    </r>
    <r>
      <rPr>
        <sz val="10"/>
        <color theme="1"/>
        <rFont val="Arial"/>
        <family val="2"/>
      </rPr>
      <t xml:space="preserve"> under </t>
    </r>
    <r>
      <rPr>
        <b/>
        <sz val="10"/>
        <color theme="1"/>
        <rFont val="Arial"/>
        <family val="2"/>
      </rPr>
      <t>Support Chat</t>
    </r>
    <r>
      <rPr>
        <sz val="10"/>
        <color theme="1"/>
        <rFont val="Arial"/>
        <family val="2"/>
      </rPr>
      <t xml:space="preserve"> for Remedy</t>
    </r>
  </si>
  <si>
    <t>AGS</t>
  </si>
  <si>
    <t>AGS Brainsharks</t>
  </si>
  <si>
    <t xml:space="preserve">http://xww.docushare.world.xerox.com/dsweb/View/Collection-752845/Document-4482531
</t>
  </si>
  <si>
    <t>https://ags.directory.xerox.com/ags/</t>
  </si>
  <si>
    <r>
      <rPr>
        <sz val="10"/>
        <rFont val="Arial"/>
        <family val="2"/>
      </rPr>
      <t>You can also try to access this site via the web central production page</t>
    </r>
    <r>
      <rPr>
        <sz val="10"/>
        <color theme="10"/>
        <rFont val="Arial"/>
        <family val="2"/>
      </rPr>
      <t xml:space="preserve"> : http://mc0300ux628.apps.mc.xerox.com:7000/cgi-bin/wc3/production/menu.cgi </t>
    </r>
    <r>
      <rPr>
        <sz val="10"/>
        <rFont val="Arial"/>
        <family val="2"/>
      </rPr>
      <t>and search for OCF</t>
    </r>
  </si>
  <si>
    <r>
      <rPr>
        <sz val="10"/>
        <rFont val="Arial"/>
        <family val="2"/>
      </rPr>
      <t>You can also try to access this site via the web central non-production page</t>
    </r>
    <r>
      <rPr>
        <sz val="10"/>
        <color theme="10"/>
        <rFont val="Arial"/>
        <family val="2"/>
      </rPr>
      <t xml:space="preserve"> : http://mc0300ux628.apps.mc.xerox.com:7000/cgi-bin/wc3/production/menu.cgi </t>
    </r>
    <r>
      <rPr>
        <sz val="10"/>
        <rFont val="Arial"/>
        <family val="2"/>
      </rPr>
      <t>and search for OCF</t>
    </r>
  </si>
  <si>
    <r>
      <t xml:space="preserve">Make sure that TLS Settings for IE is set to 1.0 / Go to Internet Options &gt; Advance Tab uncheck TLS 1.1 and then check TLS 1.0
</t>
    </r>
    <r>
      <rPr>
        <b/>
        <sz val="10"/>
        <color rgb="FFFF0000"/>
        <rFont val="Arial"/>
        <family val="2"/>
      </rPr>
      <t>NOTE:</t>
    </r>
    <r>
      <rPr>
        <sz val="10"/>
        <rFont val="Arial"/>
        <family val="2"/>
      </rPr>
      <t xml:space="preserve"> You dont need to login to the application, you just need to make sure that you can access the website</t>
    </r>
  </si>
  <si>
    <t xml:space="preserve">Need S3 pin to log in to the application. </t>
  </si>
  <si>
    <t>https://naop.corp.xerox.com/OA_HTML/OA.jsp?OAFunc=OAHOMEPAGE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</si>
</sst>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FF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3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" fillId="0" borderId="2" xfId="1" applyBorder="1" applyAlignment="1">
      <alignment horizontal="center" vertical="center"/>
    </xf>
    <xf numFmtId="0" fontId="3" fillId="4" borderId="1" xfId="0" applyFont="1" applyFill="1" applyBorder="1" applyAlignment="1"/>
    <xf numFmtId="0" fontId="0" fillId="0" borderId="0" xfId="0" applyAlignment="1"/>
    <xf numFmtId="0" fontId="3" fillId="0" borderId="1" xfId="0" applyFont="1" applyBorder="1" applyAlignment="1"/>
    <xf numFmtId="0" fontId="3" fillId="3" borderId="1" xfId="0" applyFont="1" applyFill="1" applyBorder="1" applyAlignment="1"/>
    <xf numFmtId="0" fontId="3" fillId="0" borderId="2" xfId="0" applyFont="1" applyBorder="1" applyAlignment="1"/>
    <xf numFmtId="0" fontId="3" fillId="0" borderId="0" xfId="0" applyFont="1" applyAlignment="1"/>
    <xf numFmtId="0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/>
    <xf numFmtId="0" fontId="0" fillId="5" borderId="0" xfId="0" applyFill="1" applyAlignment="1"/>
    <xf numFmtId="0" fontId="3" fillId="5" borderId="1" xfId="0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/>
    <xf numFmtId="0" fontId="3" fillId="5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/>
    <xf numFmtId="0" fontId="0" fillId="0" borderId="0" xfId="0" applyFill="1" applyAlignment="1"/>
    <xf numFmtId="0" fontId="3" fillId="0" borderId="4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0124174/AppData/Local/Microsoft/Windows/Temporary%20Internet%20Files/Content.Outlook/LXKZ3HE3/Copy%20of%20T065%20Oracle%20ERP%20Business%20User%20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Data"/>
      <sheetName val="Revisions"/>
    </sheetNames>
    <sheetDataSet>
      <sheetData sheetId="0"/>
      <sheetData sheetId="1">
        <row r="2">
          <cell r="K2" t="str">
            <v>Add Account/Responsibility</v>
          </cell>
        </row>
        <row r="3">
          <cell r="K3" t="str">
            <v>Expire Account</v>
          </cell>
        </row>
        <row r="4">
          <cell r="K4" t="str">
            <v>Expire Responsibility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xww.orcl-01.world.xerox.com:1800/OA_HTML/AppsLocalLogin.jsp?requestUrl=APPSHOMEPAGE&amp;cancelUrl=https%3A%2F%2Fxww.orcl-01.world.xerox.com%3A1800%2Foa_servlets%2Foracle.apps.fnd.sso.AppsLogin&amp;langCode=US&amp;s1=H-5q3eAL2jYK_TJBbV5duA.." TargetMode="External"/><Relationship Id="rId18" Type="http://schemas.openxmlformats.org/officeDocument/2006/relationships/hyperlink" Target="http://xww.xmsapps.world.xerox.com/" TargetMode="External"/><Relationship Id="rId26" Type="http://schemas.openxmlformats.org/officeDocument/2006/relationships/hyperlink" Target="https://pcappswv.corp.xerox.com/" TargetMode="External"/><Relationship Id="rId39" Type="http://schemas.openxmlformats.org/officeDocument/2006/relationships/hyperlink" Target="https://xww.clarity.world.xerox.com/niku/nu" TargetMode="External"/><Relationship Id="rId3" Type="http://schemas.openxmlformats.org/officeDocument/2006/relationships/hyperlink" Target="http://xww.smp.world.xerox.com/SMP/" TargetMode="External"/><Relationship Id="rId21" Type="http://schemas.openxmlformats.org/officeDocument/2006/relationships/hyperlink" Target="https://xww.tcelogin.world.xerox.com/Citrix/MetaFrame/site/default.aspx" TargetMode="External"/><Relationship Id="rId34" Type="http://schemas.openxmlformats.org/officeDocument/2006/relationships/hyperlink" Target="https://pnpay.acs-inc.com:3001/app" TargetMode="External"/><Relationship Id="rId42" Type="http://schemas.openxmlformats.org/officeDocument/2006/relationships/hyperlink" Target="https://pcappswv.corp.xerox.com/" TargetMode="External"/><Relationship Id="rId47" Type="http://schemas.openxmlformats.org/officeDocument/2006/relationships/hyperlink" Target="http://xww.docushare.world.xerox.com/dsweb/View/Collection-752845/Document-4482531" TargetMode="External"/><Relationship Id="rId50" Type="http://schemas.openxmlformats.org/officeDocument/2006/relationships/vmlDrawing" Target="../drawings/vmlDrawing1.vml"/><Relationship Id="rId7" Type="http://schemas.openxmlformats.org/officeDocument/2006/relationships/hyperlink" Target="http://xww.dwpro.world.xerox.com/" TargetMode="External"/><Relationship Id="rId12" Type="http://schemas.openxmlformats.org/officeDocument/2006/relationships/hyperlink" Target="https://xww.orcl-01.world.xerox.com:8900/oa_servlets/AppsLogin" TargetMode="External"/><Relationship Id="rId17" Type="http://schemas.openxmlformats.org/officeDocument/2006/relationships/hyperlink" Target="http://13.62.6.40/pls/pwcpp/sec.updateUserInfo?appl_name_p=admin" TargetMode="External"/><Relationship Id="rId25" Type="http://schemas.openxmlformats.org/officeDocument/2006/relationships/hyperlink" Target="https://www.mainframe.xerox.com/3270/us/home.page" TargetMode="External"/><Relationship Id="rId33" Type="http://schemas.openxmlformats.org/officeDocument/2006/relationships/hyperlink" Target="http://www.selfhelp.support.xerox.com/" TargetMode="External"/><Relationship Id="rId38" Type="http://schemas.openxmlformats.org/officeDocument/2006/relationships/hyperlink" Target="https://mksprod.office.xerox.com:7001/im" TargetMode="External"/><Relationship Id="rId46" Type="http://schemas.openxmlformats.org/officeDocument/2006/relationships/hyperlink" Target="https://pcappswv.corp.xerox.com/" TargetMode="External"/><Relationship Id="rId2" Type="http://schemas.openxmlformats.org/officeDocument/2006/relationships/hyperlink" Target="http://hqa.world.xerox.com/" TargetMode="External"/><Relationship Id="rId16" Type="http://schemas.openxmlformats.org/officeDocument/2006/relationships/hyperlink" Target="https://pcappsna.corp.xerox.com/Citrix/MetaFrame/site/default.aspx" TargetMode="External"/><Relationship Id="rId20" Type="http://schemas.openxmlformats.org/officeDocument/2006/relationships/hyperlink" Target="http://xww.contractsdiscrepancy.world.xerox.com/" TargetMode="External"/><Relationship Id="rId29" Type="http://schemas.openxmlformats.org/officeDocument/2006/relationships/hyperlink" Target="https://pcappswv.corp.xerox.com/" TargetMode="External"/><Relationship Id="rId41" Type="http://schemas.openxmlformats.org/officeDocument/2006/relationships/hyperlink" Target="https://www.mainframe.xerox.com/3270/us/home.page" TargetMode="External"/><Relationship Id="rId1" Type="http://schemas.openxmlformats.org/officeDocument/2006/relationships/hyperlink" Target="http://xww.marketsmart-training.world.xerox.com/" TargetMode="External"/><Relationship Id="rId6" Type="http://schemas.openxmlformats.org/officeDocument/2006/relationships/hyperlink" Target="https://www.mainframe.xerox.com/3270/us/home.page" TargetMode="External"/><Relationship Id="rId11" Type="http://schemas.openxmlformats.org/officeDocument/2006/relationships/hyperlink" Target="https://lynx.wvdc.xerox.net:8023/OA_HTML/AppsLocalLogin.jsp?requestUrl=APPSHOMEPAGE&amp;cancelUrl=https%3A%2F%2Flynx.wvdc.xerox.net%3A8023%2Foa_servlets%2Foracle.apps.fnd.sso.AppsLogin&amp;s2=06AF4E02E780A9A93E78E020E6A4B65747C950703A0B16321982223C2A1BC580" TargetMode="External"/><Relationship Id="rId24" Type="http://schemas.openxmlformats.org/officeDocument/2006/relationships/hyperlink" Target="https://naop.corp.xerox.com/OA_HTML/OA.jsp?OAFunc=OAHOMEPAGE" TargetMode="External"/><Relationship Id="rId32" Type="http://schemas.openxmlformats.org/officeDocument/2006/relationships/hyperlink" Target="http://xww.isrve.world.xerox.com/ReportSelections/Portal.go" TargetMode="External"/><Relationship Id="rId37" Type="http://schemas.openxmlformats.org/officeDocument/2006/relationships/hyperlink" Target="http://xww.docushare.world.xerox.com/dsweb/View/Collection-882612" TargetMode="External"/><Relationship Id="rId40" Type="http://schemas.openxmlformats.org/officeDocument/2006/relationships/hyperlink" Target="http://kb.acsonline.com/rkm/access/login" TargetMode="External"/><Relationship Id="rId45" Type="http://schemas.openxmlformats.org/officeDocument/2006/relationships/hyperlink" Target="https://portal.staging.e2open.com/web/e2nd/admin" TargetMode="External"/><Relationship Id="rId5" Type="http://schemas.openxmlformats.org/officeDocument/2006/relationships/hyperlink" Target="https://www.mainframe.xerox.com/3270/us/home.page" TargetMode="External"/><Relationship Id="rId15" Type="http://schemas.openxmlformats.org/officeDocument/2006/relationships/hyperlink" Target="https://pcappswv.corp.xerox.com/" TargetMode="External"/><Relationship Id="rId23" Type="http://schemas.openxmlformats.org/officeDocument/2006/relationships/hyperlink" Target="http://13.245.213.175/NewXbsUsers/" TargetMode="External"/><Relationship Id="rId28" Type="http://schemas.openxmlformats.org/officeDocument/2006/relationships/hyperlink" Target="https://pcappswv.corp.xerox.com/" TargetMode="External"/><Relationship Id="rId36" Type="http://schemas.openxmlformats.org/officeDocument/2006/relationships/hyperlink" Target="http://workscape.corp.xerox.com/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lynx.wvdc.xerox.net:8024/OA_HTML/AppsLocalLogin.jsp?requestUrl=APPSHOMEPAGE&amp;cancelUrl=https%3A%2F%2Flynx.wvdc.xerox.net%3A8024%2Foa_servlets%2Foracle.apps.fnd.sso.AppsLogin&amp;s2=3AD0F171451A2B2F149A0A4AFBFD5D4E787534FFA5E61ABF09AE86F166AB51F5" TargetMode="External"/><Relationship Id="rId19" Type="http://schemas.openxmlformats.org/officeDocument/2006/relationships/hyperlink" Target="http://xww.xbscontractsviewer.world.xerox.com/" TargetMode="External"/><Relationship Id="rId31" Type="http://schemas.openxmlformats.org/officeDocument/2006/relationships/hyperlink" Target="http://13.129.80.102/cs_access/security_module/security.asp?Logout=True" TargetMode="External"/><Relationship Id="rId44" Type="http://schemas.openxmlformats.org/officeDocument/2006/relationships/hyperlink" Target="https://xww.tcelogin.world.xerox.com/Citrix/MetaFrame/site/default.aspx" TargetMode="External"/><Relationship Id="rId4" Type="http://schemas.openxmlformats.org/officeDocument/2006/relationships/hyperlink" Target="http://usaroc9050as020.gepc.xerox.com/BPMS/login.aspx?ReturnUrl=%2fbpms%2fHome.aspx" TargetMode="External"/><Relationship Id="rId9" Type="http://schemas.openxmlformats.org/officeDocument/2006/relationships/hyperlink" Target="https://manx.opbu.xerox.com:1523/OA_HTML/AppsLocalLogin.jsp?requestUrl=APPSHOMEPAGE&amp;cancelUrl=https%3A%2F%2Fmanx.opbu.xerox.com%3A1523%2Foa_servlets%2Foracle.apps.fnd.sso.AppsLogin&amp;s2=B22DE66EDFAD49A3FA70CC233F31A281C0FC2CF1D64EE3CCA332B414BD47C5D0" TargetMode="External"/><Relationship Id="rId14" Type="http://schemas.openxmlformats.org/officeDocument/2006/relationships/hyperlink" Target="https://xww.emax.world.xerox.com:8004/OA_HTML/AppsLocalLogin.jsp" TargetMode="External"/><Relationship Id="rId22" Type="http://schemas.openxmlformats.org/officeDocument/2006/relationships/hyperlink" Target="http://xww.peoplesoft.world.xerox.com/" TargetMode="External"/><Relationship Id="rId27" Type="http://schemas.openxmlformats.org/officeDocument/2006/relationships/hyperlink" Target="http://xww.csa.world.xerox.com/" TargetMode="External"/><Relationship Id="rId30" Type="http://schemas.openxmlformats.org/officeDocument/2006/relationships/hyperlink" Target="https://infobank.acs-inc.com/login.asp" TargetMode="External"/><Relationship Id="rId35" Type="http://schemas.openxmlformats.org/officeDocument/2006/relationships/hyperlink" Target="https://hrapps.xpn.xerox.com/" TargetMode="External"/><Relationship Id="rId43" Type="http://schemas.openxmlformats.org/officeDocument/2006/relationships/hyperlink" Target="https://portal.sjca.e2open.com/web/e2nd/admin" TargetMode="External"/><Relationship Id="rId48" Type="http://schemas.openxmlformats.org/officeDocument/2006/relationships/hyperlink" Target="https://ags.directory.xerox.com/ags/" TargetMode="External"/><Relationship Id="rId8" Type="http://schemas.openxmlformats.org/officeDocument/2006/relationships/hyperlink" Target="http://xww.wct.world.xerox.com/wct/" TargetMode="External"/><Relationship Id="rId5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4"/>
  <sheetViews>
    <sheetView tabSelected="1" topLeftCell="A40" workbookViewId="0">
      <selection activeCell="E22" sqref="E22"/>
    </sheetView>
  </sheetViews>
  <sheetFormatPr defaultRowHeight="15" x14ac:dyDescent="0.25"/>
  <cols>
    <col min="1" max="1" width="17" style="9" bestFit="1" customWidth="1"/>
    <col min="2" max="2" width="24.85546875" style="9" customWidth="1"/>
    <col min="3" max="4" width="62.5703125" style="8" customWidth="1"/>
    <col min="5" max="5" width="31.140625" style="25" customWidth="1"/>
    <col min="6" max="6" width="41.7109375" style="25" customWidth="1"/>
    <col min="7" max="7" width="28.85546875" style="21" hidden="1" customWidth="1"/>
    <col min="8" max="16384" width="9.140625" style="21"/>
  </cols>
  <sheetData>
    <row r="1" spans="1:7" s="1" customFormat="1" ht="30" customHeight="1" x14ac:dyDescent="0.25">
      <c r="A1" s="57" t="s">
        <v>0</v>
      </c>
      <c r="B1" s="57"/>
      <c r="C1" s="28" t="s">
        <v>1</v>
      </c>
      <c r="D1" s="28" t="s">
        <v>83</v>
      </c>
      <c r="E1" s="28" t="s">
        <v>53</v>
      </c>
      <c r="F1" s="28" t="s">
        <v>114</v>
      </c>
    </row>
    <row r="2" spans="1:7" x14ac:dyDescent="0.25">
      <c r="A2" s="44" t="s">
        <v>2</v>
      </c>
      <c r="B2" s="44"/>
      <c r="C2" s="2"/>
      <c r="D2" s="2"/>
      <c r="E2" s="20"/>
      <c r="F2" s="20"/>
      <c r="G2" s="21" t="s">
        <v>80</v>
      </c>
    </row>
    <row r="3" spans="1:7" x14ac:dyDescent="0.25">
      <c r="A3" s="45" t="s">
        <v>3</v>
      </c>
      <c r="B3" s="45"/>
      <c r="C3" s="26" t="s">
        <v>7</v>
      </c>
      <c r="D3" s="10"/>
      <c r="E3" s="3"/>
      <c r="F3" s="22"/>
      <c r="G3" s="21" t="s">
        <v>81</v>
      </c>
    </row>
    <row r="4" spans="1:7" x14ac:dyDescent="0.25">
      <c r="A4" s="45" t="s">
        <v>4</v>
      </c>
      <c r="B4" s="45"/>
      <c r="C4" s="26" t="s">
        <v>7</v>
      </c>
      <c r="D4" s="10"/>
      <c r="E4" s="3"/>
      <c r="F4" s="22"/>
    </row>
    <row r="5" spans="1:7" ht="38.25" x14ac:dyDescent="0.25">
      <c r="A5" s="45" t="s">
        <v>101</v>
      </c>
      <c r="B5" s="45"/>
      <c r="C5" s="26" t="s">
        <v>7</v>
      </c>
      <c r="D5" s="14" t="s">
        <v>106</v>
      </c>
      <c r="E5" s="3"/>
      <c r="F5" s="22"/>
    </row>
    <row r="6" spans="1:7" s="40" customFormat="1" x14ac:dyDescent="0.25">
      <c r="A6" s="46"/>
      <c r="B6" s="46"/>
      <c r="C6" s="29"/>
      <c r="D6" s="30"/>
      <c r="E6" s="31"/>
      <c r="F6" s="32"/>
      <c r="G6" s="33"/>
    </row>
    <row r="7" spans="1:7" s="40" customFormat="1" x14ac:dyDescent="0.25">
      <c r="A7" s="44" t="s">
        <v>52</v>
      </c>
      <c r="B7" s="44"/>
      <c r="C7" s="42"/>
      <c r="D7" s="43"/>
      <c r="E7" s="44"/>
      <c r="F7" s="44"/>
      <c r="G7" s="33"/>
    </row>
    <row r="8" spans="1:7" ht="25.5" x14ac:dyDescent="0.25">
      <c r="A8" s="47" t="s">
        <v>5</v>
      </c>
      <c r="B8" s="47"/>
      <c r="C8" s="26" t="s">
        <v>6</v>
      </c>
      <c r="D8" s="10"/>
      <c r="E8" s="3"/>
      <c r="F8" s="22"/>
    </row>
    <row r="9" spans="1:7" x14ac:dyDescent="0.25">
      <c r="A9" s="47" t="s">
        <v>52</v>
      </c>
      <c r="B9" s="47"/>
      <c r="C9" s="26" t="s">
        <v>7</v>
      </c>
      <c r="D9" s="10"/>
      <c r="E9" s="3"/>
      <c r="F9" s="22"/>
    </row>
    <row r="10" spans="1:7" x14ac:dyDescent="0.25">
      <c r="A10" s="53" t="s">
        <v>117</v>
      </c>
      <c r="B10" s="54"/>
      <c r="C10" s="16" t="s">
        <v>120</v>
      </c>
      <c r="D10" s="10"/>
      <c r="E10" s="3"/>
      <c r="F10" s="22"/>
    </row>
    <row r="11" spans="1:7" ht="45" x14ac:dyDescent="0.25">
      <c r="A11" s="47" t="s">
        <v>118</v>
      </c>
      <c r="B11" s="47"/>
      <c r="C11" s="15" t="s">
        <v>119</v>
      </c>
      <c r="D11" s="11"/>
      <c r="E11" s="3"/>
      <c r="F11" s="23"/>
    </row>
    <row r="12" spans="1:7" s="40" customFormat="1" x14ac:dyDescent="0.25">
      <c r="A12" s="46"/>
      <c r="B12" s="46"/>
      <c r="C12" s="29"/>
      <c r="D12" s="30"/>
      <c r="E12" s="31"/>
      <c r="F12" s="32"/>
      <c r="G12" s="33"/>
    </row>
    <row r="13" spans="1:7" x14ac:dyDescent="0.25">
      <c r="A13" s="44" t="s">
        <v>14</v>
      </c>
      <c r="B13" s="44"/>
      <c r="C13" s="2"/>
      <c r="D13" s="2"/>
      <c r="E13" s="2"/>
      <c r="F13" s="20"/>
    </row>
    <row r="14" spans="1:7" x14ac:dyDescent="0.25">
      <c r="A14" s="45" t="s">
        <v>15</v>
      </c>
      <c r="B14" s="45"/>
      <c r="C14" s="26" t="s">
        <v>16</v>
      </c>
      <c r="D14" s="10"/>
      <c r="E14" s="3"/>
      <c r="F14" s="22"/>
    </row>
    <row r="15" spans="1:7" x14ac:dyDescent="0.25">
      <c r="A15" s="45" t="s">
        <v>8</v>
      </c>
      <c r="B15" s="45"/>
      <c r="C15" s="26" t="s">
        <v>12</v>
      </c>
      <c r="D15" s="10"/>
      <c r="E15" s="3"/>
      <c r="F15" s="22"/>
    </row>
    <row r="16" spans="1:7" x14ac:dyDescent="0.25">
      <c r="A16" s="45" t="s">
        <v>9</v>
      </c>
      <c r="B16" s="45"/>
      <c r="C16" s="26" t="s">
        <v>13</v>
      </c>
      <c r="D16" s="10"/>
      <c r="E16" s="3"/>
      <c r="F16" s="22"/>
    </row>
    <row r="17" spans="1:7" x14ac:dyDescent="0.25">
      <c r="A17" s="45" t="s">
        <v>10</v>
      </c>
      <c r="B17" s="45"/>
      <c r="C17" s="26" t="s">
        <v>18</v>
      </c>
      <c r="D17" s="10"/>
      <c r="E17" s="3"/>
      <c r="F17" s="22"/>
    </row>
    <row r="18" spans="1:7" x14ac:dyDescent="0.25">
      <c r="A18" s="45" t="s">
        <v>11</v>
      </c>
      <c r="B18" s="45"/>
      <c r="C18" s="26" t="s">
        <v>17</v>
      </c>
      <c r="D18" s="10"/>
      <c r="E18" s="3"/>
      <c r="F18" s="22"/>
    </row>
    <row r="19" spans="1:7" x14ac:dyDescent="0.25">
      <c r="A19" s="45" t="s">
        <v>19</v>
      </c>
      <c r="B19" s="45"/>
      <c r="C19" s="26" t="s">
        <v>20</v>
      </c>
      <c r="D19" s="10"/>
      <c r="E19" s="3"/>
      <c r="F19" s="22"/>
    </row>
    <row r="20" spans="1:7" x14ac:dyDescent="0.25">
      <c r="A20" s="44" t="s">
        <v>24</v>
      </c>
      <c r="B20" s="44"/>
      <c r="C20" s="2"/>
      <c r="D20" s="2"/>
      <c r="E20" s="20"/>
      <c r="F20" s="20"/>
    </row>
    <row r="21" spans="1:7" ht="69.75" customHeight="1" x14ac:dyDescent="0.25">
      <c r="A21" s="45" t="s">
        <v>21</v>
      </c>
      <c r="B21" s="45"/>
      <c r="C21" s="16" t="s">
        <v>95</v>
      </c>
      <c r="D21" s="10" t="s">
        <v>122</v>
      </c>
      <c r="E21" s="3"/>
      <c r="F21" s="22"/>
    </row>
    <row r="22" spans="1:7" ht="75" x14ac:dyDescent="0.25">
      <c r="A22" s="45" t="s">
        <v>22</v>
      </c>
      <c r="B22" s="45"/>
      <c r="C22" s="16" t="s">
        <v>96</v>
      </c>
      <c r="D22" s="10" t="s">
        <v>121</v>
      </c>
      <c r="E22" s="3"/>
      <c r="F22" s="22"/>
    </row>
    <row r="23" spans="1:7" ht="75" x14ac:dyDescent="0.25">
      <c r="A23" s="45" t="s">
        <v>23</v>
      </c>
      <c r="B23" s="45"/>
      <c r="C23" s="16" t="s">
        <v>97</v>
      </c>
      <c r="D23" s="10" t="s">
        <v>122</v>
      </c>
      <c r="E23" s="3"/>
      <c r="F23" s="22"/>
    </row>
    <row r="24" spans="1:7" s="40" customFormat="1" x14ac:dyDescent="0.25">
      <c r="A24" s="46"/>
      <c r="B24" s="46"/>
      <c r="C24" s="34"/>
      <c r="D24" s="34"/>
      <c r="E24" s="32"/>
      <c r="F24" s="32"/>
      <c r="G24" s="33"/>
    </row>
    <row r="25" spans="1:7" x14ac:dyDescent="0.25">
      <c r="A25" s="44" t="s">
        <v>82</v>
      </c>
      <c r="B25" s="44"/>
      <c r="C25" s="2"/>
      <c r="D25" s="2"/>
      <c r="E25" s="20"/>
      <c r="F25" s="20"/>
    </row>
    <row r="26" spans="1:7" x14ac:dyDescent="0.25">
      <c r="A26" s="45" t="s">
        <v>25</v>
      </c>
      <c r="B26" s="45"/>
      <c r="C26" s="26" t="s">
        <v>26</v>
      </c>
      <c r="D26" s="10"/>
      <c r="E26" s="3"/>
      <c r="F26" s="22"/>
    </row>
    <row r="27" spans="1:7" ht="75" x14ac:dyDescent="0.25">
      <c r="A27" s="45" t="s">
        <v>27</v>
      </c>
      <c r="B27" s="45"/>
      <c r="C27" s="16" t="s">
        <v>104</v>
      </c>
      <c r="D27" s="10"/>
      <c r="E27" s="3"/>
      <c r="F27" s="22"/>
    </row>
    <row r="28" spans="1:7" x14ac:dyDescent="0.25">
      <c r="A28" s="45" t="s">
        <v>110</v>
      </c>
      <c r="B28" s="45"/>
      <c r="C28" s="26" t="s">
        <v>28</v>
      </c>
      <c r="D28" s="10"/>
      <c r="E28" s="3"/>
      <c r="F28" s="22"/>
    </row>
    <row r="29" spans="1:7" ht="51" x14ac:dyDescent="0.25">
      <c r="A29" s="45" t="s">
        <v>51</v>
      </c>
      <c r="B29" s="45"/>
      <c r="C29" s="16" t="s">
        <v>125</v>
      </c>
      <c r="D29" s="10" t="s">
        <v>90</v>
      </c>
      <c r="E29" s="3"/>
      <c r="F29" s="22"/>
    </row>
    <row r="30" spans="1:7" s="40" customFormat="1" x14ac:dyDescent="0.25">
      <c r="A30" s="46"/>
      <c r="B30" s="46"/>
      <c r="C30" s="29"/>
      <c r="D30" s="30"/>
      <c r="E30" s="32"/>
      <c r="F30" s="32"/>
      <c r="G30" s="33"/>
    </row>
    <row r="31" spans="1:7" x14ac:dyDescent="0.25">
      <c r="A31" s="44" t="s">
        <v>29</v>
      </c>
      <c r="B31" s="44"/>
      <c r="C31" s="2"/>
      <c r="D31" s="2"/>
      <c r="E31" s="20"/>
      <c r="F31" s="20"/>
    </row>
    <row r="32" spans="1:7" ht="89.25" x14ac:dyDescent="0.25">
      <c r="A32" s="45" t="s">
        <v>30</v>
      </c>
      <c r="B32" s="45"/>
      <c r="C32" s="16" t="s">
        <v>107</v>
      </c>
      <c r="D32" s="14" t="s">
        <v>108</v>
      </c>
      <c r="E32" s="3"/>
      <c r="F32" s="22"/>
    </row>
    <row r="33" spans="1:7" ht="89.25" x14ac:dyDescent="0.25">
      <c r="A33" s="45" t="s">
        <v>54</v>
      </c>
      <c r="B33" s="45"/>
      <c r="C33" s="16" t="s">
        <v>107</v>
      </c>
      <c r="D33" s="14" t="s">
        <v>108</v>
      </c>
      <c r="E33" s="3"/>
      <c r="F33" s="22"/>
    </row>
    <row r="34" spans="1:7" ht="89.25" x14ac:dyDescent="0.25">
      <c r="A34" s="47" t="s">
        <v>55</v>
      </c>
      <c r="B34" s="47"/>
      <c r="C34" s="16" t="s">
        <v>107</v>
      </c>
      <c r="D34" s="14" t="s">
        <v>108</v>
      </c>
      <c r="E34" s="3"/>
      <c r="F34" s="22"/>
    </row>
    <row r="35" spans="1:7" ht="89.25" x14ac:dyDescent="0.25">
      <c r="A35" s="47" t="s">
        <v>31</v>
      </c>
      <c r="B35" s="47"/>
      <c r="C35" s="16" t="s">
        <v>107</v>
      </c>
      <c r="D35" s="14" t="s">
        <v>108</v>
      </c>
      <c r="E35" s="3"/>
      <c r="F35" s="22"/>
    </row>
    <row r="36" spans="1:7" ht="89.25" x14ac:dyDescent="0.25">
      <c r="A36" s="47" t="s">
        <v>56</v>
      </c>
      <c r="B36" s="47"/>
      <c r="C36" s="16" t="s">
        <v>107</v>
      </c>
      <c r="D36" s="14" t="s">
        <v>108</v>
      </c>
      <c r="E36" s="3"/>
      <c r="F36" s="22"/>
    </row>
    <row r="37" spans="1:7" ht="89.25" x14ac:dyDescent="0.25">
      <c r="A37" s="47" t="s">
        <v>57</v>
      </c>
      <c r="B37" s="47"/>
      <c r="C37" s="16" t="s">
        <v>107</v>
      </c>
      <c r="D37" s="14" t="s">
        <v>108</v>
      </c>
      <c r="E37" s="3"/>
      <c r="F37" s="22"/>
    </row>
    <row r="38" spans="1:7" s="40" customFormat="1" x14ac:dyDescent="0.25">
      <c r="A38" s="46"/>
      <c r="B38" s="46"/>
      <c r="C38" s="29"/>
      <c r="D38" s="30"/>
      <c r="E38" s="31"/>
      <c r="F38" s="32"/>
      <c r="G38" s="33"/>
    </row>
    <row r="39" spans="1:7" x14ac:dyDescent="0.25">
      <c r="A39" s="44" t="s">
        <v>65</v>
      </c>
      <c r="B39" s="44"/>
      <c r="C39" s="2"/>
      <c r="D39" s="2"/>
      <c r="E39" s="20"/>
      <c r="F39" s="20"/>
    </row>
    <row r="40" spans="1:7" x14ac:dyDescent="0.25">
      <c r="A40" s="50" t="s">
        <v>98</v>
      </c>
      <c r="B40" s="50"/>
      <c r="C40" s="16" t="s">
        <v>105</v>
      </c>
      <c r="D40" s="27" t="s">
        <v>100</v>
      </c>
      <c r="E40" s="3"/>
      <c r="F40" s="22"/>
    </row>
    <row r="41" spans="1:7" x14ac:dyDescent="0.25">
      <c r="A41" s="50" t="s">
        <v>99</v>
      </c>
      <c r="B41" s="50"/>
      <c r="C41" s="16" t="s">
        <v>34</v>
      </c>
      <c r="D41" s="14" t="s">
        <v>100</v>
      </c>
      <c r="E41" s="3"/>
      <c r="F41" s="22"/>
    </row>
    <row r="42" spans="1:7" x14ac:dyDescent="0.25">
      <c r="A42" s="45" t="s">
        <v>32</v>
      </c>
      <c r="B42" s="45"/>
      <c r="C42" s="26" t="s">
        <v>35</v>
      </c>
      <c r="D42" s="14" t="s">
        <v>91</v>
      </c>
      <c r="E42" s="3"/>
      <c r="F42" s="22"/>
    </row>
    <row r="43" spans="1:7" ht="30" x14ac:dyDescent="0.25">
      <c r="A43" s="45" t="s">
        <v>33</v>
      </c>
      <c r="B43" s="45"/>
      <c r="C43" s="16" t="s">
        <v>94</v>
      </c>
      <c r="D43" s="14" t="s">
        <v>93</v>
      </c>
      <c r="E43" s="3"/>
      <c r="F43" s="22"/>
    </row>
    <row r="44" spans="1:7" s="40" customFormat="1" x14ac:dyDescent="0.25">
      <c r="A44" s="46"/>
      <c r="B44" s="46"/>
      <c r="C44" s="34"/>
      <c r="D44" s="34"/>
      <c r="E44" s="32"/>
      <c r="F44" s="32"/>
      <c r="G44" s="33"/>
    </row>
    <row r="45" spans="1:7" x14ac:dyDescent="0.25">
      <c r="A45" s="44" t="s">
        <v>36</v>
      </c>
      <c r="B45" s="44"/>
      <c r="C45" s="2"/>
      <c r="D45" s="2"/>
      <c r="E45" s="20"/>
      <c r="F45" s="20"/>
    </row>
    <row r="46" spans="1:7" x14ac:dyDescent="0.25">
      <c r="A46" s="45" t="s">
        <v>37</v>
      </c>
      <c r="B46" s="45"/>
      <c r="C46" s="55" t="s">
        <v>39</v>
      </c>
      <c r="D46" s="10"/>
      <c r="E46" s="3"/>
      <c r="F46" s="22"/>
    </row>
    <row r="47" spans="1:7" x14ac:dyDescent="0.25">
      <c r="A47" s="45" t="s">
        <v>38</v>
      </c>
      <c r="B47" s="45"/>
      <c r="C47" s="56"/>
      <c r="D47" s="27"/>
      <c r="E47" s="3"/>
      <c r="F47" s="22"/>
    </row>
    <row r="48" spans="1:7" x14ac:dyDescent="0.25">
      <c r="A48" s="45" t="s">
        <v>40</v>
      </c>
      <c r="B48" s="45"/>
      <c r="C48" s="26" t="s">
        <v>41</v>
      </c>
      <c r="D48" s="10"/>
      <c r="E48" s="3"/>
      <c r="F48" s="22"/>
    </row>
    <row r="49" spans="1:7" x14ac:dyDescent="0.25">
      <c r="A49" s="45" t="s">
        <v>42</v>
      </c>
      <c r="B49" s="45"/>
      <c r="C49" s="26" t="s">
        <v>43</v>
      </c>
      <c r="D49" s="10"/>
      <c r="E49" s="3"/>
      <c r="F49" s="22"/>
    </row>
    <row r="50" spans="1:7" x14ac:dyDescent="0.25">
      <c r="A50" s="45" t="s">
        <v>44</v>
      </c>
      <c r="B50" s="45"/>
      <c r="C50" s="26" t="s">
        <v>45</v>
      </c>
      <c r="D50" s="10"/>
      <c r="E50" s="3"/>
      <c r="F50" s="22"/>
    </row>
    <row r="51" spans="1:7" x14ac:dyDescent="0.25">
      <c r="A51" s="45" t="s">
        <v>46</v>
      </c>
      <c r="B51" s="45"/>
      <c r="C51" s="26" t="s">
        <v>47</v>
      </c>
      <c r="D51" s="10"/>
      <c r="E51" s="3"/>
      <c r="F51" s="22"/>
    </row>
    <row r="52" spans="1:7" ht="25.5" x14ac:dyDescent="0.25">
      <c r="A52" s="45" t="s">
        <v>102</v>
      </c>
      <c r="B52" s="45"/>
      <c r="C52" s="26" t="s">
        <v>45</v>
      </c>
      <c r="D52" s="27" t="s">
        <v>103</v>
      </c>
      <c r="E52" s="22"/>
      <c r="F52" s="22"/>
    </row>
    <row r="53" spans="1:7" x14ac:dyDescent="0.25">
      <c r="A53" s="44" t="s">
        <v>48</v>
      </c>
      <c r="B53" s="44"/>
      <c r="C53" s="2"/>
      <c r="D53" s="2"/>
      <c r="E53" s="20"/>
      <c r="F53" s="20"/>
    </row>
    <row r="54" spans="1:7" ht="38.25" x14ac:dyDescent="0.25">
      <c r="A54" s="45" t="s">
        <v>49</v>
      </c>
      <c r="B54" s="45"/>
      <c r="C54" s="26" t="s">
        <v>50</v>
      </c>
      <c r="D54" s="10" t="s">
        <v>109</v>
      </c>
      <c r="E54" s="3"/>
      <c r="F54" s="22"/>
    </row>
    <row r="55" spans="1:7" s="40" customFormat="1" x14ac:dyDescent="0.25">
      <c r="A55" s="46"/>
      <c r="B55" s="46"/>
      <c r="C55" s="29"/>
      <c r="D55" s="30"/>
      <c r="E55" s="31"/>
      <c r="F55" s="32"/>
      <c r="G55" s="33"/>
    </row>
    <row r="56" spans="1:7" x14ac:dyDescent="0.25">
      <c r="A56" s="44" t="s">
        <v>60</v>
      </c>
      <c r="B56" s="44"/>
      <c r="C56" s="4"/>
      <c r="D56" s="12"/>
      <c r="E56" s="20"/>
      <c r="F56" s="20"/>
    </row>
    <row r="57" spans="1:7" ht="25.5" x14ac:dyDescent="0.25">
      <c r="A57" s="45" t="s">
        <v>61</v>
      </c>
      <c r="B57" s="45"/>
      <c r="C57" s="26" t="s">
        <v>62</v>
      </c>
      <c r="D57" s="10"/>
      <c r="E57" s="3"/>
      <c r="F57" s="22"/>
    </row>
    <row r="58" spans="1:7" x14ac:dyDescent="0.25">
      <c r="A58" s="45" t="s">
        <v>60</v>
      </c>
      <c r="B58" s="45"/>
      <c r="C58" s="16" t="s">
        <v>92</v>
      </c>
      <c r="D58" s="10"/>
      <c r="E58" s="3"/>
      <c r="F58" s="22"/>
    </row>
    <row r="59" spans="1:7" s="40" customFormat="1" x14ac:dyDescent="0.25">
      <c r="A59" s="46"/>
      <c r="B59" s="46"/>
      <c r="C59" s="29"/>
      <c r="D59" s="30"/>
      <c r="E59" s="32"/>
      <c r="F59" s="32"/>
      <c r="G59" s="33"/>
    </row>
    <row r="60" spans="1:7" x14ac:dyDescent="0.25">
      <c r="A60" s="44" t="s">
        <v>71</v>
      </c>
      <c r="B60" s="44"/>
      <c r="C60" s="5"/>
      <c r="D60" s="2"/>
      <c r="E60" s="20"/>
      <c r="F60" s="20"/>
    </row>
    <row r="61" spans="1:7" x14ac:dyDescent="0.25">
      <c r="A61" s="47" t="s">
        <v>58</v>
      </c>
      <c r="B61" s="47"/>
      <c r="C61" s="6" t="s">
        <v>59</v>
      </c>
      <c r="D61" s="10"/>
      <c r="E61" s="3"/>
      <c r="F61" s="22"/>
    </row>
    <row r="62" spans="1:7" x14ac:dyDescent="0.25">
      <c r="A62" s="45" t="s">
        <v>63</v>
      </c>
      <c r="B62" s="45"/>
      <c r="C62" s="6" t="s">
        <v>64</v>
      </c>
      <c r="D62" s="10"/>
      <c r="E62" s="3"/>
      <c r="F62" s="22"/>
    </row>
    <row r="63" spans="1:7" ht="51" x14ac:dyDescent="0.25">
      <c r="A63" s="47" t="s">
        <v>66</v>
      </c>
      <c r="B63" s="47"/>
      <c r="C63" s="6" t="s">
        <v>67</v>
      </c>
      <c r="D63" s="14" t="s">
        <v>86</v>
      </c>
      <c r="E63" s="3"/>
      <c r="F63" s="22"/>
    </row>
    <row r="64" spans="1:7" s="40" customFormat="1" x14ac:dyDescent="0.25">
      <c r="A64" s="46"/>
      <c r="B64" s="46"/>
      <c r="C64" s="35"/>
      <c r="D64" s="30"/>
      <c r="E64" s="31"/>
      <c r="F64" s="32"/>
      <c r="G64" s="33"/>
    </row>
    <row r="65" spans="1:7" x14ac:dyDescent="0.25">
      <c r="A65" s="44" t="s">
        <v>68</v>
      </c>
      <c r="B65" s="44"/>
      <c r="C65" s="5"/>
      <c r="D65" s="2"/>
      <c r="E65" s="20"/>
      <c r="F65" s="20"/>
    </row>
    <row r="66" spans="1:7" ht="63.75" x14ac:dyDescent="0.25">
      <c r="A66" s="47" t="s">
        <v>69</v>
      </c>
      <c r="B66" s="47"/>
      <c r="C66" s="13" t="s">
        <v>84</v>
      </c>
      <c r="D66" s="14" t="s">
        <v>123</v>
      </c>
      <c r="E66" s="3"/>
      <c r="F66" s="22"/>
    </row>
    <row r="67" spans="1:7" ht="25.5" x14ac:dyDescent="0.25">
      <c r="A67" s="47" t="s">
        <v>70</v>
      </c>
      <c r="B67" s="47"/>
      <c r="C67" s="26" t="s">
        <v>72</v>
      </c>
      <c r="D67" s="14" t="s">
        <v>124</v>
      </c>
      <c r="E67" s="3"/>
      <c r="F67" s="22"/>
    </row>
    <row r="68" spans="1:7" ht="25.5" x14ac:dyDescent="0.25">
      <c r="A68" s="47" t="s">
        <v>73</v>
      </c>
      <c r="B68" s="47"/>
      <c r="C68" s="26" t="s">
        <v>74</v>
      </c>
      <c r="D68" s="10"/>
      <c r="E68" s="3"/>
      <c r="F68" s="22"/>
    </row>
    <row r="69" spans="1:7" ht="25.5" x14ac:dyDescent="0.25">
      <c r="A69" s="44" t="s">
        <v>75</v>
      </c>
      <c r="B69" s="44"/>
      <c r="C69" s="6" t="s">
        <v>76</v>
      </c>
      <c r="D69" s="14" t="s">
        <v>85</v>
      </c>
      <c r="E69" s="3"/>
      <c r="F69" s="22"/>
    </row>
    <row r="70" spans="1:7" x14ac:dyDescent="0.25">
      <c r="A70" s="44" t="s">
        <v>77</v>
      </c>
      <c r="B70" s="44"/>
      <c r="C70" s="13" t="s">
        <v>115</v>
      </c>
      <c r="D70" s="10"/>
      <c r="E70" s="3"/>
      <c r="F70" s="22"/>
    </row>
    <row r="71" spans="1:7" x14ac:dyDescent="0.25">
      <c r="A71" s="45"/>
      <c r="B71" s="45"/>
      <c r="C71" s="7"/>
      <c r="D71" s="27"/>
      <c r="E71" s="22"/>
      <c r="F71" s="22"/>
    </row>
    <row r="72" spans="1:7" ht="15.75" thickBot="1" x14ac:dyDescent="0.3">
      <c r="A72" s="52" t="s">
        <v>78</v>
      </c>
      <c r="B72" s="52"/>
      <c r="C72" s="19" t="s">
        <v>79</v>
      </c>
      <c r="D72" s="17" t="s">
        <v>87</v>
      </c>
      <c r="E72" s="18"/>
      <c r="F72" s="24"/>
    </row>
    <row r="73" spans="1:7" ht="26.25" thickBot="1" x14ac:dyDescent="0.3">
      <c r="A73" s="51" t="s">
        <v>88</v>
      </c>
      <c r="B73" s="51"/>
      <c r="C73" s="36" t="s">
        <v>89</v>
      </c>
      <c r="D73" s="41" t="s">
        <v>116</v>
      </c>
      <c r="E73" s="18"/>
      <c r="F73" s="37"/>
    </row>
    <row r="74" spans="1:7" s="40" customFormat="1" x14ac:dyDescent="0.25">
      <c r="A74" s="48"/>
      <c r="B74" s="49"/>
      <c r="C74" s="38"/>
      <c r="D74" s="38"/>
      <c r="E74" s="39"/>
      <c r="F74" s="39"/>
      <c r="G74" s="33"/>
    </row>
  </sheetData>
  <mergeCells count="76">
    <mergeCell ref="A61:B61"/>
    <mergeCell ref="A62:B62"/>
    <mergeCell ref="A63:B63"/>
    <mergeCell ref="A64:B64"/>
    <mergeCell ref="A54:B54"/>
    <mergeCell ref="C46:C47"/>
    <mergeCell ref="A1:B1"/>
    <mergeCell ref="A8:B8"/>
    <mergeCell ref="A2:B2"/>
    <mergeCell ref="A9:B9"/>
    <mergeCell ref="A13:B13"/>
    <mergeCell ref="A20:B20"/>
    <mergeCell ref="A25:B25"/>
    <mergeCell ref="A31:B31"/>
    <mergeCell ref="A39:B39"/>
    <mergeCell ref="A45:B45"/>
    <mergeCell ref="A11:B11"/>
    <mergeCell ref="A21:B21"/>
    <mergeCell ref="A3:B3"/>
    <mergeCell ref="A4:B4"/>
    <mergeCell ref="A6:B6"/>
    <mergeCell ref="A14:B14"/>
    <mergeCell ref="A12:B12"/>
    <mergeCell ref="A15:B15"/>
    <mergeCell ref="A5:B5"/>
    <mergeCell ref="A24:B24"/>
    <mergeCell ref="A16:B16"/>
    <mergeCell ref="A17:B17"/>
    <mergeCell ref="A18:B18"/>
    <mergeCell ref="A19:B19"/>
    <mergeCell ref="A22:B22"/>
    <mergeCell ref="A23:B23"/>
    <mergeCell ref="A10:B10"/>
    <mergeCell ref="A7:B7"/>
    <mergeCell ref="A26:B26"/>
    <mergeCell ref="A27:B27"/>
    <mergeCell ref="A28:B28"/>
    <mergeCell ref="A29:B29"/>
    <mergeCell ref="A32:B32"/>
    <mergeCell ref="A33:B33"/>
    <mergeCell ref="A34:B34"/>
    <mergeCell ref="A35:B35"/>
    <mergeCell ref="A36:B36"/>
    <mergeCell ref="A37:B37"/>
    <mergeCell ref="A74:B74"/>
    <mergeCell ref="A40:B40"/>
    <mergeCell ref="A41:B41"/>
    <mergeCell ref="A42:B42"/>
    <mergeCell ref="A43:B43"/>
    <mergeCell ref="A47:B47"/>
    <mergeCell ref="A73:B73"/>
    <mergeCell ref="A69:B69"/>
    <mergeCell ref="A70:B70"/>
    <mergeCell ref="A72:B72"/>
    <mergeCell ref="A53:B53"/>
    <mergeCell ref="A60:B60"/>
    <mergeCell ref="A58:B58"/>
    <mergeCell ref="A55:B55"/>
    <mergeCell ref="A56:B56"/>
    <mergeCell ref="A57:B57"/>
    <mergeCell ref="E7:F7"/>
    <mergeCell ref="A71:B71"/>
    <mergeCell ref="A30:B30"/>
    <mergeCell ref="A59:B59"/>
    <mergeCell ref="A38:B38"/>
    <mergeCell ref="A65:B65"/>
    <mergeCell ref="A66:B66"/>
    <mergeCell ref="A67:B67"/>
    <mergeCell ref="A68:B68"/>
    <mergeCell ref="A52:B52"/>
    <mergeCell ref="A44:B44"/>
    <mergeCell ref="A46:B46"/>
    <mergeCell ref="A48:B48"/>
    <mergeCell ref="A49:B49"/>
    <mergeCell ref="A50:B50"/>
    <mergeCell ref="A51:B51"/>
  </mergeCells>
  <dataValidations count="1">
    <dataValidation type="list" allowBlank="1" showInputMessage="1" showErrorMessage="1" sqref="E66:E70 E72:E73 E32:E38 E46:E51 E40:E43 E21:E23 E57:E58 E54:E55 E14:E19 E3:E6 E8:E12 E61:E64 E26:E29">
      <formula1>$G$2:$G$3</formula1>
    </dataValidation>
  </dataValidations>
  <hyperlinks>
    <hyperlink ref="C14" r:id="rId1"/>
    <hyperlink ref="C15" r:id="rId2"/>
    <hyperlink ref="C16" r:id="rId3"/>
    <hyperlink ref="C8" r:id="rId4"/>
    <hyperlink ref="C3" r:id="rId5"/>
    <hyperlink ref="C4" r:id="rId6"/>
    <hyperlink ref="C17" r:id="rId7"/>
    <hyperlink ref="C19" r:id="rId8"/>
    <hyperlink ref="C22" r:id="rId9"/>
    <hyperlink ref="C21" r:id="rId10"/>
    <hyperlink ref="C23" r:id="rId11"/>
    <hyperlink ref="C26" r:id="rId12"/>
    <hyperlink ref="C27" r:id="rId13"/>
    <hyperlink ref="C28" r:id="rId14"/>
    <hyperlink ref="C32" r:id="rId15"/>
    <hyperlink ref="C42" r:id="rId16"/>
    <hyperlink ref="C43" r:id="rId17"/>
    <hyperlink ref="C46" r:id="rId18"/>
    <hyperlink ref="C48" r:id="rId19"/>
    <hyperlink ref="C49" r:id="rId20"/>
    <hyperlink ref="C50" r:id="rId21"/>
    <hyperlink ref="C51" r:id="rId22"/>
    <hyperlink ref="C54" r:id="rId23"/>
    <hyperlink ref="C29" r:id="rId24"/>
    <hyperlink ref="C9" r:id="rId25"/>
    <hyperlink ref="C33" r:id="rId26"/>
    <hyperlink ref="C18" r:id="rId27"/>
    <hyperlink ref="C37" r:id="rId28"/>
    <hyperlink ref="C36" r:id="rId29"/>
    <hyperlink ref="C61" r:id="rId30"/>
    <hyperlink ref="C57" r:id="rId31"/>
    <hyperlink ref="C58" r:id="rId32"/>
    <hyperlink ref="C62" r:id="rId33"/>
    <hyperlink ref="C63" r:id="rId34"/>
    <hyperlink ref="C66" r:id="rId35"/>
    <hyperlink ref="C67" r:id="rId36"/>
    <hyperlink ref="C68" r:id="rId37"/>
    <hyperlink ref="C69" r:id="rId38"/>
    <hyperlink ref="C70" r:id="rId39"/>
    <hyperlink ref="C72" r:id="rId40"/>
    <hyperlink ref="C5" r:id="rId41"/>
    <hyperlink ref="C34" r:id="rId42"/>
    <hyperlink ref="C41" r:id="rId43"/>
    <hyperlink ref="C52" r:id="rId44"/>
    <hyperlink ref="C40" r:id="rId45"/>
    <hyperlink ref="C35" r:id="rId46"/>
    <hyperlink ref="C11" r:id="rId47"/>
    <hyperlink ref="C10" r:id="rId48"/>
  </hyperlinks>
  <pageMargins left="0.7" right="0.7" top="0.75" bottom="0.75" header="0.3" footer="0.3"/>
  <pageSetup orientation="portrait" r:id="rId49"/>
  <legacyDrawing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" sqref="B1"/>
    </sheetView>
  </sheetViews>
  <sheetFormatPr defaultRowHeight="15" x14ac:dyDescent="0.25"/>
  <cols>
    <col min="1" max="1" width="14.85546875" customWidth="1"/>
    <col min="2" max="2" width="25" customWidth="1"/>
  </cols>
  <sheetData>
    <row r="1" spans="1:2" x14ac:dyDescent="0.25">
      <c r="A1" t="s">
        <v>80</v>
      </c>
      <c r="B1" t="s">
        <v>112</v>
      </c>
    </row>
    <row r="2" spans="1:2" x14ac:dyDescent="0.25">
      <c r="A2" t="s">
        <v>81</v>
      </c>
      <c r="B2" t="s">
        <v>111</v>
      </c>
    </row>
    <row r="3" spans="1:2" x14ac:dyDescent="0.25">
      <c r="B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ACS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ACS</dc:creator>
  <cp:lastModifiedBy>ACS</cp:lastModifiedBy>
  <dcterms:created xsi:type="dcterms:W3CDTF">2013-02-13T20:15:19Z</dcterms:created>
  <dcterms:modified xsi:type="dcterms:W3CDTF">2014-03-24T21:00:37Z</dcterms:modified>
</cp:coreProperties>
</file>